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<sst xmlns="http://schemas.openxmlformats.org/spreadsheetml/2006/main" count="30" uniqueCount="30">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</sst>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59" t="s">
        <v>29</v>
      </c>
      <c r="C1" s="60"/>
      <c r="D1" s="61"/>
      <c r="E1" t="s">
        <v>1</v>
      </c>
      <c r="F1" s="44"/>
      <c r="I1" t="s">
        <v>2</v>
      </c>
      <c r="J1" s="46">
        <v>44816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19</v>
      </c>
      <c r="C12" s="36">
        <v>246</v>
      </c>
      <c r="D12" s="37" t="s">
        <v>28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20</v>
      </c>
      <c r="C13" s="27">
        <v>56</v>
      </c>
      <c r="D13" s="55" t="s">
        <v>17</v>
      </c>
      <c r="E13" s="20">
        <v>200</v>
      </c>
      <c r="F13" s="13">
        <v>14.38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21</v>
      </c>
      <c r="C14" s="56">
        <v>379</v>
      </c>
      <c r="D14" s="57" t="s">
        <v>26</v>
      </c>
      <c r="E14" s="52">
        <v>100</v>
      </c>
      <c r="F14" s="13">
        <v>35.35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22</v>
      </c>
      <c r="C15" s="27">
        <v>219</v>
      </c>
      <c r="D15" s="28" t="s">
        <v>27</v>
      </c>
      <c r="E15" s="38">
        <v>150</v>
      </c>
      <c r="F15" s="13">
        <v>8.5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23</v>
      </c>
      <c r="C16" s="27">
        <v>293</v>
      </c>
      <c r="D16" s="28" t="s">
        <v>18</v>
      </c>
      <c r="E16" s="38">
        <v>200</v>
      </c>
      <c r="F16" s="13">
        <v>15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73">
        <f t="shared" ref="E20:J20" si="0">SUM(E12:E19)</f>
        <v>770</v>
      </c>
      <c r="F20" s="43">
        <f t="shared" si="0"/>
        <v>83.23</v>
      </c>
      <c r="G20" s="73">
        <f t="shared" si="0"/>
        <v>751</v>
      </c>
      <c r="H20" s="73">
        <f t="shared" si="0"/>
        <v>27</v>
      </c>
      <c r="I20" s="73">
        <f t="shared" si="0"/>
        <v>26</v>
      </c>
      <c r="J20" s="74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2022-11-01T11:39:12Z</dcterms:modified>
</cp:coreProperties>
</file>